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оврижин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<sst xmlns="http://schemas.openxmlformats.org/spreadsheetml/2006/main" count="82" uniqueCount="56">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</sst>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G42" sqref="G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18.559999999999999</v>
      </c>
      <c r="D8" s="15">
        <v>18.88</v>
      </c>
      <c r="E8" s="15">
        <v>18.240000000000002</v>
      </c>
      <c r="F8" s="15">
        <v>18.240000000000002</v>
      </c>
      <c r="G8" s="15">
        <v>18.240000000000002</v>
      </c>
      <c r="H8" s="15">
        <v>19.2</v>
      </c>
      <c r="I8" s="15">
        <v>18.240000000000002</v>
      </c>
      <c r="J8" s="15">
        <v>18.240000000000002</v>
      </c>
      <c r="K8" s="15">
        <v>19.84</v>
      </c>
      <c r="L8" s="16">
        <v>19.2</v>
      </c>
      <c r="M8" s="16">
        <v>20.8</v>
      </c>
      <c r="N8" s="16">
        <v>19.52</v>
      </c>
      <c r="O8" s="16">
        <v>17.600000000000001</v>
      </c>
      <c r="P8" s="16">
        <v>18.88</v>
      </c>
      <c r="Q8" s="16">
        <v>18.88</v>
      </c>
      <c r="R8" s="16">
        <v>17.600000000000001</v>
      </c>
      <c r="S8" s="16">
        <v>18.559999999999999</v>
      </c>
      <c r="T8" s="16">
        <v>18.88</v>
      </c>
      <c r="U8" s="16">
        <v>18.240000000000002</v>
      </c>
      <c r="V8" s="16">
        <v>18.559999999999999</v>
      </c>
      <c r="W8" s="16">
        <v>18.559999999999999</v>
      </c>
      <c r="X8" s="16">
        <v>18.559999999999999</v>
      </c>
      <c r="Y8" s="16">
        <v>18.240000000000002</v>
      </c>
      <c r="Z8" s="55">
        <v>18.559999999999999</v>
      </c>
      <c r="AA8" s="23">
        <v>448.32000000000005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6.7840000000000007</v>
      </c>
      <c r="D10" s="15">
        <v>6.76</v>
      </c>
      <c r="E10" s="15">
        <v>6.7880000000000003</v>
      </c>
      <c r="F10" s="15">
        <v>6.74</v>
      </c>
      <c r="G10" s="15">
        <v>6.69</v>
      </c>
      <c r="H10" s="15">
        <v>6.73</v>
      </c>
      <c r="I10" s="15">
        <v>6.6960000000000006</v>
      </c>
      <c r="J10" s="15">
        <v>6.7280000000000006</v>
      </c>
      <c r="K10" s="15">
        <v>6.8640000000000008</v>
      </c>
      <c r="L10" s="16">
        <v>6.8540000000000001</v>
      </c>
      <c r="M10" s="16">
        <v>6.774</v>
      </c>
      <c r="N10" s="16">
        <v>6.4940000000000007</v>
      </c>
      <c r="O10" s="16">
        <v>6.5440000000000005</v>
      </c>
      <c r="P10" s="16">
        <v>6.508</v>
      </c>
      <c r="Q10" s="16">
        <v>6.5060000000000002</v>
      </c>
      <c r="R10" s="16">
        <v>6.49</v>
      </c>
      <c r="S10" s="16">
        <v>6.5120000000000005</v>
      </c>
      <c r="T10" s="16">
        <v>6.5600000000000005</v>
      </c>
      <c r="U10" s="16">
        <v>6.5040000000000004</v>
      </c>
      <c r="V10" s="16">
        <v>6.5640000000000001</v>
      </c>
      <c r="W10" s="16">
        <v>6.4940000000000007</v>
      </c>
      <c r="X10" s="16">
        <v>6.5880000000000001</v>
      </c>
      <c r="Y10" s="16">
        <v>6.5820000000000007</v>
      </c>
      <c r="Z10" s="55">
        <v>6.6139999999999999</v>
      </c>
      <c r="AA10" s="65">
        <v>159.36799999999999</v>
      </c>
    </row>
    <row r="11" spans="1:27" x14ac:dyDescent="0.2">
      <c r="A11" s="7"/>
      <c r="B11" s="8" t="s">
        <v>43</v>
      </c>
      <c r="C11" s="14">
        <v>948</v>
      </c>
      <c r="D11" s="15">
        <v>939.6</v>
      </c>
      <c r="E11" s="15">
        <v>907.2</v>
      </c>
      <c r="F11" s="15">
        <v>918</v>
      </c>
      <c r="G11" s="15">
        <v>919.2</v>
      </c>
      <c r="H11" s="15">
        <v>945.6</v>
      </c>
      <c r="I11" s="15">
        <v>979.2</v>
      </c>
      <c r="J11" s="15">
        <v>1022.4</v>
      </c>
      <c r="K11" s="15">
        <v>1010.4</v>
      </c>
      <c r="L11" s="16">
        <v>1017.6</v>
      </c>
      <c r="M11" s="16">
        <v>1008</v>
      </c>
      <c r="N11" s="16">
        <v>986.4</v>
      </c>
      <c r="O11" s="16">
        <v>928.80000000000007</v>
      </c>
      <c r="P11" s="16">
        <v>940.80000000000007</v>
      </c>
      <c r="Q11" s="16">
        <v>930</v>
      </c>
      <c r="R11" s="16">
        <v>967.2</v>
      </c>
      <c r="S11" s="16">
        <v>1040.4000000000001</v>
      </c>
      <c r="T11" s="16">
        <v>1070.4000000000001</v>
      </c>
      <c r="U11" s="16">
        <v>1041.5999999999999</v>
      </c>
      <c r="V11" s="16">
        <v>1052.4000000000001</v>
      </c>
      <c r="W11" s="16">
        <v>1042.8</v>
      </c>
      <c r="X11" s="16">
        <v>997.2</v>
      </c>
      <c r="Y11" s="16">
        <v>978</v>
      </c>
      <c r="Z11" s="55">
        <v>973.2</v>
      </c>
      <c r="AA11" s="65">
        <v>23564.400000000001</v>
      </c>
    </row>
    <row r="12" spans="1:27" x14ac:dyDescent="0.2">
      <c r="A12" s="7"/>
      <c r="B12" s="8" t="s">
        <v>44</v>
      </c>
      <c r="C12" s="14">
        <v>948</v>
      </c>
      <c r="D12" s="15">
        <v>939</v>
      </c>
      <c r="E12" s="15">
        <v>908.4</v>
      </c>
      <c r="F12" s="15">
        <v>917.4</v>
      </c>
      <c r="G12" s="15">
        <v>919.2</v>
      </c>
      <c r="H12" s="15">
        <v>946.2</v>
      </c>
      <c r="I12" s="15">
        <v>979.2</v>
      </c>
      <c r="J12" s="15">
        <v>1021.8000000000001</v>
      </c>
      <c r="K12" s="15">
        <v>1010.4</v>
      </c>
      <c r="L12" s="16">
        <v>1017.6</v>
      </c>
      <c r="M12" s="16">
        <v>1008.6</v>
      </c>
      <c r="N12" s="16">
        <v>985.80000000000007</v>
      </c>
      <c r="O12" s="16">
        <v>929.4</v>
      </c>
      <c r="P12" s="16">
        <v>940.2</v>
      </c>
      <c r="Q12" s="16">
        <v>930.6</v>
      </c>
      <c r="R12" s="16">
        <v>967.2</v>
      </c>
      <c r="S12" s="16">
        <v>1040.4000000000001</v>
      </c>
      <c r="T12" s="16">
        <v>1069.8</v>
      </c>
      <c r="U12" s="16">
        <v>1041.5999999999999</v>
      </c>
      <c r="V12" s="16">
        <v>1053</v>
      </c>
      <c r="W12" s="16">
        <v>1042.8</v>
      </c>
      <c r="X12" s="16">
        <v>997.2</v>
      </c>
      <c r="Y12" s="16">
        <v>977.4</v>
      </c>
      <c r="Z12" s="55">
        <v>973.2</v>
      </c>
      <c r="AA12" s="65">
        <v>23564.400000000001</v>
      </c>
    </row>
    <row r="13" spans="1:27" x14ac:dyDescent="0.2">
      <c r="A13" s="7"/>
      <c r="B13" s="8" t="s">
        <v>45</v>
      </c>
      <c r="C13" s="14">
        <v>219.20000000000002</v>
      </c>
      <c r="D13" s="15">
        <v>212.4</v>
      </c>
      <c r="E13" s="15">
        <v>210.8</v>
      </c>
      <c r="F13" s="15">
        <v>209.4</v>
      </c>
      <c r="G13" s="15">
        <v>210</v>
      </c>
      <c r="H13" s="15">
        <v>212</v>
      </c>
      <c r="I13" s="15">
        <v>219.4</v>
      </c>
      <c r="J13" s="15">
        <v>228.4</v>
      </c>
      <c r="K13" s="15">
        <v>235.6</v>
      </c>
      <c r="L13" s="16">
        <v>225.6</v>
      </c>
      <c r="M13" s="16">
        <v>217.8</v>
      </c>
      <c r="N13" s="16">
        <v>223.8</v>
      </c>
      <c r="O13" s="16">
        <v>219.4</v>
      </c>
      <c r="P13" s="16">
        <v>213.8</v>
      </c>
      <c r="Q13" s="16">
        <v>214.6</v>
      </c>
      <c r="R13" s="16">
        <v>220.20000000000002</v>
      </c>
      <c r="S13" s="16">
        <v>236</v>
      </c>
      <c r="T13" s="16">
        <v>249</v>
      </c>
      <c r="U13" s="16">
        <v>230.4</v>
      </c>
      <c r="V13" s="16">
        <v>230.8</v>
      </c>
      <c r="W13" s="16">
        <v>220</v>
      </c>
      <c r="X13" s="16">
        <v>210.4</v>
      </c>
      <c r="Y13" s="16">
        <v>205.6</v>
      </c>
      <c r="Z13" s="55">
        <v>226.8</v>
      </c>
      <c r="AA13" s="65">
        <v>5301.4000000000005</v>
      </c>
    </row>
    <row r="14" spans="1:27" x14ac:dyDescent="0.2">
      <c r="A14" s="7"/>
      <c r="B14" s="8" t="s">
        <v>46</v>
      </c>
      <c r="C14" s="14">
        <v>219.20000000000002</v>
      </c>
      <c r="D14" s="15">
        <v>212.4</v>
      </c>
      <c r="E14" s="15">
        <v>210.8</v>
      </c>
      <c r="F14" s="15">
        <v>209.4</v>
      </c>
      <c r="G14" s="15">
        <v>210.20000000000002</v>
      </c>
      <c r="H14" s="15">
        <v>212</v>
      </c>
      <c r="I14" s="15">
        <v>219.4</v>
      </c>
      <c r="J14" s="15">
        <v>228.4</v>
      </c>
      <c r="K14" s="15">
        <v>235.6</v>
      </c>
      <c r="L14" s="16">
        <v>225.5</v>
      </c>
      <c r="M14" s="16">
        <v>217.9</v>
      </c>
      <c r="N14" s="16">
        <v>223.70000000000002</v>
      </c>
      <c r="O14" s="16">
        <v>219.4</v>
      </c>
      <c r="P14" s="16">
        <v>213.9</v>
      </c>
      <c r="Q14" s="16">
        <v>214.6</v>
      </c>
      <c r="R14" s="16">
        <v>220.1</v>
      </c>
      <c r="S14" s="16">
        <v>236.1</v>
      </c>
      <c r="T14" s="16">
        <v>248.9</v>
      </c>
      <c r="U14" s="16">
        <v>230.5</v>
      </c>
      <c r="V14" s="16">
        <v>230.9</v>
      </c>
      <c r="W14" s="16">
        <v>219.9</v>
      </c>
      <c r="X14" s="16">
        <v>210.4</v>
      </c>
      <c r="Y14" s="16">
        <v>205.6</v>
      </c>
      <c r="Z14" s="55">
        <v>226.8</v>
      </c>
      <c r="AA14" s="65">
        <v>5301.5999999999995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0.6</v>
      </c>
      <c r="E16" s="15">
        <v>0.6</v>
      </c>
      <c r="F16" s="15">
        <v>0</v>
      </c>
      <c r="G16" s="15">
        <v>0.6</v>
      </c>
      <c r="H16" s="15">
        <v>0.6</v>
      </c>
      <c r="I16" s="15">
        <v>0</v>
      </c>
      <c r="J16" s="15">
        <v>0.6</v>
      </c>
      <c r="K16" s="15">
        <v>0.6</v>
      </c>
      <c r="L16" s="16">
        <v>0</v>
      </c>
      <c r="M16" s="16">
        <v>0.6</v>
      </c>
      <c r="N16" s="16">
        <v>0.6</v>
      </c>
      <c r="O16" s="16">
        <v>0</v>
      </c>
      <c r="P16" s="16">
        <v>0.6</v>
      </c>
      <c r="Q16" s="16">
        <v>0</v>
      </c>
      <c r="R16" s="16">
        <v>0.6</v>
      </c>
      <c r="S16" s="16">
        <v>0.6</v>
      </c>
      <c r="T16" s="16">
        <v>0</v>
      </c>
      <c r="U16" s="16">
        <v>0.6</v>
      </c>
      <c r="V16" s="16">
        <v>0.6</v>
      </c>
      <c r="W16" s="16">
        <v>0</v>
      </c>
      <c r="X16" s="16">
        <v>0.6</v>
      </c>
      <c r="Y16" s="16">
        <v>0.6</v>
      </c>
      <c r="Z16" s="55">
        <v>0</v>
      </c>
      <c r="AA16" s="65">
        <v>8.9999999999999982</v>
      </c>
    </row>
    <row r="17" spans="1:27" x14ac:dyDescent="0.2">
      <c r="A17" s="7"/>
      <c r="B17" s="8" t="s">
        <v>49</v>
      </c>
      <c r="C17" s="14">
        <v>0.3</v>
      </c>
      <c r="D17" s="15">
        <v>0.3</v>
      </c>
      <c r="E17" s="15">
        <v>0.6</v>
      </c>
      <c r="F17" s="15">
        <v>0.3</v>
      </c>
      <c r="G17" s="15">
        <v>0.3</v>
      </c>
      <c r="H17" s="15">
        <v>0.6</v>
      </c>
      <c r="I17" s="15">
        <v>0.3</v>
      </c>
      <c r="J17" s="15">
        <v>0.3</v>
      </c>
      <c r="K17" s="15">
        <v>0.6</v>
      </c>
      <c r="L17" s="16">
        <v>0.3</v>
      </c>
      <c r="M17" s="16">
        <v>0.3</v>
      </c>
      <c r="N17" s="16">
        <v>0.6</v>
      </c>
      <c r="O17" s="16">
        <v>0.3</v>
      </c>
      <c r="P17" s="16">
        <v>0.3</v>
      </c>
      <c r="Q17" s="16">
        <v>0.3</v>
      </c>
      <c r="R17" s="16">
        <v>0.6</v>
      </c>
      <c r="S17" s="16">
        <v>0.3</v>
      </c>
      <c r="T17" s="16">
        <v>0.3</v>
      </c>
      <c r="U17" s="16">
        <v>0.6</v>
      </c>
      <c r="V17" s="16">
        <v>0.3</v>
      </c>
      <c r="W17" s="16">
        <v>0.3</v>
      </c>
      <c r="X17" s="16">
        <v>0.6</v>
      </c>
      <c r="Y17" s="16">
        <v>0.3</v>
      </c>
      <c r="Z17" s="55">
        <v>0.3</v>
      </c>
      <c r="AA17" s="65">
        <v>9.2999999999999989</v>
      </c>
    </row>
    <row r="18" spans="1:27" x14ac:dyDescent="0.2">
      <c r="A18" s="7"/>
      <c r="B18" s="8" t="s">
        <v>50</v>
      </c>
      <c r="C18" s="14">
        <v>178.4</v>
      </c>
      <c r="D18" s="15">
        <v>185.6</v>
      </c>
      <c r="E18" s="15">
        <v>177.6</v>
      </c>
      <c r="F18" s="15">
        <v>189.20000000000002</v>
      </c>
      <c r="G18" s="15">
        <v>177.6</v>
      </c>
      <c r="H18" s="15">
        <v>201.6</v>
      </c>
      <c r="I18" s="15">
        <v>186.8</v>
      </c>
      <c r="J18" s="15">
        <v>179.6</v>
      </c>
      <c r="K18" s="15">
        <v>177.6</v>
      </c>
      <c r="L18" s="16">
        <v>191.6</v>
      </c>
      <c r="M18" s="16">
        <v>180</v>
      </c>
      <c r="N18" s="16">
        <v>194</v>
      </c>
      <c r="O18" s="16">
        <v>177.6</v>
      </c>
      <c r="P18" s="16">
        <v>174</v>
      </c>
      <c r="Q18" s="16">
        <v>191.20000000000002</v>
      </c>
      <c r="R18" s="16">
        <v>196.8</v>
      </c>
      <c r="S18" s="16">
        <v>204.8</v>
      </c>
      <c r="T18" s="16">
        <v>198.8</v>
      </c>
      <c r="U18" s="16">
        <v>187.20000000000002</v>
      </c>
      <c r="V18" s="16">
        <v>192.8</v>
      </c>
      <c r="W18" s="16">
        <v>203.6</v>
      </c>
      <c r="X18" s="16">
        <v>192.8</v>
      </c>
      <c r="Y18" s="16">
        <v>193.6</v>
      </c>
      <c r="Z18" s="55">
        <v>197.6</v>
      </c>
      <c r="AA18" s="65">
        <v>4530.4000000000005</v>
      </c>
    </row>
    <row r="19" spans="1:27" x14ac:dyDescent="0.2">
      <c r="A19" s="7"/>
      <c r="B19" s="8" t="s">
        <v>51</v>
      </c>
      <c r="C19" s="14">
        <v>178.4</v>
      </c>
      <c r="D19" s="15">
        <v>185.8</v>
      </c>
      <c r="E19" s="15">
        <v>177.6</v>
      </c>
      <c r="F19" s="15">
        <v>189.20000000000002</v>
      </c>
      <c r="G19" s="15">
        <v>177.6</v>
      </c>
      <c r="H19" s="15">
        <v>201.4</v>
      </c>
      <c r="I19" s="15">
        <v>186.8</v>
      </c>
      <c r="J19" s="15">
        <v>179.8</v>
      </c>
      <c r="K19" s="15">
        <v>177.4</v>
      </c>
      <c r="L19" s="16">
        <v>191.6</v>
      </c>
      <c r="M19" s="16">
        <v>180.20000000000002</v>
      </c>
      <c r="N19" s="16">
        <v>194</v>
      </c>
      <c r="O19" s="16">
        <v>177.6</v>
      </c>
      <c r="P19" s="16">
        <v>173.8</v>
      </c>
      <c r="Q19" s="16">
        <v>191.6</v>
      </c>
      <c r="R19" s="16">
        <v>196.6</v>
      </c>
      <c r="S19" s="16">
        <v>205</v>
      </c>
      <c r="T19" s="16">
        <v>198.6</v>
      </c>
      <c r="U19" s="16">
        <v>187</v>
      </c>
      <c r="V19" s="16">
        <v>193</v>
      </c>
      <c r="W19" s="16">
        <v>203.6</v>
      </c>
      <c r="X19" s="16">
        <v>193</v>
      </c>
      <c r="Y19" s="16">
        <v>193.4</v>
      </c>
      <c r="Z19" s="55">
        <v>197.6</v>
      </c>
      <c r="AA19" s="65">
        <v>4530.6000000000004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546.4</v>
      </c>
      <c r="D22" s="15">
        <v>538</v>
      </c>
      <c r="E22" s="15">
        <v>516.4</v>
      </c>
      <c r="F22" s="15">
        <v>514.79999999999995</v>
      </c>
      <c r="G22" s="15">
        <v>528</v>
      </c>
      <c r="H22" s="15">
        <v>529.6</v>
      </c>
      <c r="I22" s="15">
        <v>569.20000000000005</v>
      </c>
      <c r="J22" s="15">
        <v>610</v>
      </c>
      <c r="K22" s="15">
        <v>593.6</v>
      </c>
      <c r="L22" s="16">
        <v>597.20000000000005</v>
      </c>
      <c r="M22" s="16">
        <v>606.80000000000007</v>
      </c>
      <c r="N22" s="16">
        <v>564.4</v>
      </c>
      <c r="O22" s="16">
        <v>528.79999999999995</v>
      </c>
      <c r="P22" s="16">
        <v>548.80000000000007</v>
      </c>
      <c r="Q22" s="16">
        <v>521.20000000000005</v>
      </c>
      <c r="R22" s="16">
        <v>546.4</v>
      </c>
      <c r="S22" s="16">
        <v>595.6</v>
      </c>
      <c r="T22" s="16">
        <v>618.80000000000007</v>
      </c>
      <c r="U22" s="16">
        <v>620.4</v>
      </c>
      <c r="V22" s="16">
        <v>625.20000000000005</v>
      </c>
      <c r="W22" s="16">
        <v>615.6</v>
      </c>
      <c r="X22" s="16">
        <v>590</v>
      </c>
      <c r="Y22" s="16">
        <v>574.80000000000007</v>
      </c>
      <c r="Z22" s="55">
        <v>545.20000000000005</v>
      </c>
      <c r="AA22" s="65">
        <v>13645.2</v>
      </c>
    </row>
    <row r="23" spans="1:27" x14ac:dyDescent="0.2">
      <c r="A23" s="7"/>
      <c r="B23" s="8" t="s">
        <v>55</v>
      </c>
      <c r="C23" s="14">
        <v>546.6</v>
      </c>
      <c r="D23" s="15">
        <v>537.6</v>
      </c>
      <c r="E23" s="15">
        <v>516.4</v>
      </c>
      <c r="F23" s="15">
        <v>514.79999999999995</v>
      </c>
      <c r="G23" s="15">
        <v>528.20000000000005</v>
      </c>
      <c r="H23" s="15">
        <v>529.6</v>
      </c>
      <c r="I23" s="15">
        <v>569.4</v>
      </c>
      <c r="J23" s="15">
        <v>609.80000000000007</v>
      </c>
      <c r="K23" s="15">
        <v>593.6</v>
      </c>
      <c r="L23" s="16">
        <v>597.4</v>
      </c>
      <c r="M23" s="16">
        <v>606.6</v>
      </c>
      <c r="N23" s="16">
        <v>564.6</v>
      </c>
      <c r="O23" s="16">
        <v>528.4</v>
      </c>
      <c r="P23" s="16">
        <v>549</v>
      </c>
      <c r="Q23" s="16">
        <v>521</v>
      </c>
      <c r="R23" s="16">
        <v>546.6</v>
      </c>
      <c r="S23" s="16">
        <v>595.6</v>
      </c>
      <c r="T23" s="16">
        <v>618.80000000000007</v>
      </c>
      <c r="U23" s="16">
        <v>620.4</v>
      </c>
      <c r="V23" s="16">
        <v>625.4</v>
      </c>
      <c r="W23" s="16">
        <v>615.20000000000005</v>
      </c>
      <c r="X23" s="16">
        <v>590.20000000000005</v>
      </c>
      <c r="Y23" s="16">
        <v>574.80000000000007</v>
      </c>
      <c r="Z23" s="55">
        <v>545.4</v>
      </c>
      <c r="AA23" s="65">
        <v>13645.4</v>
      </c>
    </row>
    <row r="24" spans="1:27" s="63" customFormat="1" ht="16.5" thickBot="1" x14ac:dyDescent="0.3">
      <c r="A24" s="58"/>
      <c r="B24" s="59" t="s">
        <v>2</v>
      </c>
      <c r="C24" s="60">
        <f>SUM(C8:C23)</f>
        <v>3809.8440000000001</v>
      </c>
      <c r="D24" s="60">
        <f>SUM(D8:D23)</f>
        <v>3776.94</v>
      </c>
      <c r="E24" s="60">
        <f>SUM(E8:E23)</f>
        <v>3651.4280000000003</v>
      </c>
      <c r="F24" s="60">
        <f>SUM(F8:F23)</f>
        <v>3687.4800000000005</v>
      </c>
      <c r="G24" s="60">
        <f>SUM(G8:G23)</f>
        <v>3695.83</v>
      </c>
      <c r="H24" s="60">
        <f>SUM(H8:H23)</f>
        <v>3805.1299999999997</v>
      </c>
      <c r="I24" s="60">
        <f>SUM(I8:I23)</f>
        <v>3934.6360000000009</v>
      </c>
      <c r="J24" s="60">
        <f>SUM(J8:J23)</f>
        <v>4106.0680000000002</v>
      </c>
      <c r="K24" s="60">
        <f>SUM(K8:K23)</f>
        <v>4062.1039999999994</v>
      </c>
      <c r="L24" s="60">
        <f>SUM(L8:L23)</f>
        <v>4090.4540000000002</v>
      </c>
      <c r="M24" s="60">
        <f>SUM(M8:M23)</f>
        <v>4054.3740000000003</v>
      </c>
      <c r="N24" s="60">
        <f>SUM(N8:N23)</f>
        <v>3963.9139999999998</v>
      </c>
      <c r="O24" s="60">
        <f>SUM(O8:O23)</f>
        <v>3733.8440000000005</v>
      </c>
      <c r="P24" s="60">
        <f>SUM(P8:P23)</f>
        <v>3780.5880000000006</v>
      </c>
      <c r="Q24" s="60">
        <f>SUM(Q8:Q23)</f>
        <v>3740.4859999999999</v>
      </c>
      <c r="R24" s="60">
        <f>SUM(R8:R23)</f>
        <v>3886.39</v>
      </c>
      <c r="S24" s="60">
        <f>SUM(S8:S23)</f>
        <v>4179.8720000000003</v>
      </c>
      <c r="T24" s="60">
        <f>SUM(T8:T23)</f>
        <v>4298.8400000000011</v>
      </c>
      <c r="U24" s="60">
        <f>SUM(U8:U23)</f>
        <v>4185.043999999999</v>
      </c>
      <c r="V24" s="60">
        <f>SUM(V8:V23)</f>
        <v>4229.5240000000003</v>
      </c>
      <c r="W24" s="60">
        <f>SUM(W8:W23)</f>
        <v>4188.8540000000003</v>
      </c>
      <c r="X24" s="60">
        <f>SUM(X8:X23)</f>
        <v>4007.5480000000007</v>
      </c>
      <c r="Y24" s="60">
        <f>SUM(Y8:Y23)</f>
        <v>3928.9220000000005</v>
      </c>
      <c r="Z24" s="61">
        <f>SUM(Z8:Z23)</f>
        <v>3911.2740000000008</v>
      </c>
      <c r="AA24" s="62">
        <f>SUM(AA8:AA23)</f>
        <v>94709.388000000006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2025-12-18T08:49:25Z</dcterms:modified>
</cp:coreProperties>
</file>